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00" windowHeight="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<sst xmlns="http://schemas.openxmlformats.org/spreadsheetml/2006/main" count="41" uniqueCount="28">
  <si>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№
п/п</t>
  </si>
  <si>
    <t>Единица измерения - тонны</t>
  </si>
  <si>
    <t>Экологические
показатели</t>
  </si>
  <si>
    <t>Год</t>
  </si>
  <si>
    <t>Наименование мероприятия по сокращению выбросов загрязняющих веществ</t>
  </si>
  <si>
    <t>План/цель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</si>
  <si>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</si>
  <si>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</si>
  <si>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</si>
  <si>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</si>
  <si>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</si>
  <si>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</si>
  <si>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</si>
  <si>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</si>
  <si>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</si>
  <si>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</si>
  <si>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</si>
  <si>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</si>
  <si>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</si>
  <si>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</si>
  <si>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</si>
  <si>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</si>
  <si>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</si>
  <si>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</si>
  <si>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-</t>
  </si>
  <si>
    <t>Факт по итогам
2022 года</t>
  </si>
  <si>
    <t>Год 2023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</si>
  <si>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
Свободненская ТЭС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</si>
</sst>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4">
      <selection activeCell="DV13" sqref="DV13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15</v>
      </c>
    </row>
    <row r="2" s="1" customFormat="1" ht="12" customHeight="1">
      <c r="CI2" s="4" t="s">
        <v>16</v>
      </c>
    </row>
    <row r="3" s="1" customFormat="1" ht="12" customHeight="1">
      <c r="CI3" s="4" t="s">
        <v>17</v>
      </c>
    </row>
    <row r="5" spans="1:108" ht="72" customHeight="1">
      <c r="A5" s="56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7" spans="1:108" ht="15">
      <c r="A7" s="10" t="s">
        <v>0</v>
      </c>
      <c r="B7" s="11"/>
      <c r="C7" s="11"/>
      <c r="D7" s="11"/>
      <c r="E7" s="11"/>
      <c r="F7" s="11"/>
      <c r="G7" s="12"/>
      <c r="H7" s="10" t="s">
        <v>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1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19" t="s">
        <v>3</v>
      </c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1"/>
      <c r="BO7" s="37" t="s">
        <v>26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9"/>
    </row>
    <row r="8" spans="1:108" ht="15">
      <c r="A8" s="13"/>
      <c r="B8" s="14"/>
      <c r="C8" s="14"/>
      <c r="D8" s="14"/>
      <c r="E8" s="14"/>
      <c r="F8" s="14"/>
      <c r="G8" s="15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  <c r="AI8" s="25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7"/>
      <c r="AZ8" s="31" t="s">
        <v>25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3"/>
      <c r="BO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2"/>
    </row>
    <row r="9" spans="1:108" ht="88.5" customHeight="1">
      <c r="A9" s="16"/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  <c r="AI9" s="28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6"/>
      <c r="BO9" s="43" t="s">
        <v>4</v>
      </c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  <c r="CL9" s="19" t="s">
        <v>5</v>
      </c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1"/>
    </row>
    <row r="10" spans="1:108" ht="15">
      <c r="A10" s="19">
        <v>1</v>
      </c>
      <c r="B10" s="20"/>
      <c r="C10" s="20"/>
      <c r="D10" s="20"/>
      <c r="E10" s="20"/>
      <c r="F10" s="20"/>
      <c r="G10" s="21"/>
      <c r="H10" s="19">
        <v>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I10" s="19">
        <v>3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1"/>
      <c r="AZ10" s="19">
        <v>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  <c r="BO10" s="19">
        <v>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1"/>
      <c r="CL10" s="19">
        <v>6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1"/>
    </row>
    <row r="11" spans="1:108" ht="45" customHeight="1">
      <c r="A11" s="22" t="s">
        <v>14</v>
      </c>
      <c r="B11" s="11"/>
      <c r="C11" s="11"/>
      <c r="D11" s="11"/>
      <c r="E11" s="11"/>
      <c r="F11" s="11"/>
      <c r="G11" s="12"/>
      <c r="H11" s="3"/>
      <c r="I11" s="5" t="s">
        <v>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1"/>
      <c r="AZ11" s="19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1"/>
      <c r="BO11" s="49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49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1"/>
    </row>
    <row r="12" spans="1:108" ht="15">
      <c r="A12" s="13"/>
      <c r="B12" s="14"/>
      <c r="C12" s="14"/>
      <c r="D12" s="14"/>
      <c r="E12" s="14"/>
      <c r="F12" s="14"/>
      <c r="G12" s="15"/>
      <c r="H12" s="3"/>
      <c r="I12" s="7" t="s">
        <v>18</v>
      </c>
      <c r="J12" s="7"/>
      <c r="K12" s="7"/>
      <c r="L12" s="7"/>
      <c r="M12" s="7"/>
      <c r="N12" s="8" t="s">
        <v>7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1"/>
      <c r="AZ12" s="46">
        <v>347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43" t="s">
        <v>24</v>
      </c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3" t="s">
        <v>24</v>
      </c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5"/>
    </row>
    <row r="13" spans="1:108" ht="51" customHeight="1">
      <c r="A13" s="13"/>
      <c r="B13" s="14"/>
      <c r="C13" s="14"/>
      <c r="D13" s="14"/>
      <c r="E13" s="14"/>
      <c r="F13" s="14"/>
      <c r="G13" s="15"/>
      <c r="H13" s="3"/>
      <c r="I13" s="7" t="s">
        <v>19</v>
      </c>
      <c r="J13" s="7"/>
      <c r="K13" s="7"/>
      <c r="L13" s="7"/>
      <c r="M13" s="7"/>
      <c r="N13" s="8" t="s">
        <v>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1"/>
      <c r="AZ13" s="46">
        <v>0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8"/>
      <c r="BO13" s="31" t="s">
        <v>24</v>
      </c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3"/>
      <c r="CL13" s="34" t="s">
        <v>24</v>
      </c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6"/>
    </row>
    <row r="14" spans="1:108" ht="61.5" customHeight="1">
      <c r="A14" s="13"/>
      <c r="B14" s="14"/>
      <c r="C14" s="14"/>
      <c r="D14" s="14"/>
      <c r="E14" s="14"/>
      <c r="F14" s="14"/>
      <c r="G14" s="15"/>
      <c r="H14" s="3"/>
      <c r="I14" s="7" t="s">
        <v>20</v>
      </c>
      <c r="J14" s="7"/>
      <c r="K14" s="7"/>
      <c r="L14" s="7"/>
      <c r="M14" s="7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  <c r="AZ14" s="46">
        <v>0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31" t="s">
        <v>24</v>
      </c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3"/>
      <c r="CL14" s="34" t="s">
        <v>24</v>
      </c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6"/>
    </row>
    <row r="15" spans="1:108" ht="45" customHeight="1">
      <c r="A15" s="13"/>
      <c r="B15" s="14"/>
      <c r="C15" s="14"/>
      <c r="D15" s="14"/>
      <c r="E15" s="14"/>
      <c r="F15" s="14"/>
      <c r="G15" s="15"/>
      <c r="H15" s="3"/>
      <c r="I15" s="7" t="s">
        <v>21</v>
      </c>
      <c r="J15" s="7"/>
      <c r="K15" s="7"/>
      <c r="L15" s="7"/>
      <c r="M15" s="7"/>
      <c r="N15" s="50" t="s">
        <v>10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19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46">
        <v>0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8"/>
      <c r="BO15" s="43" t="s">
        <v>24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5"/>
      <c r="CL15" s="43" t="s">
        <v>24</v>
      </c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5"/>
    </row>
    <row r="16" spans="1:108" ht="15">
      <c r="A16" s="13"/>
      <c r="B16" s="14"/>
      <c r="C16" s="14"/>
      <c r="D16" s="14"/>
      <c r="E16" s="14"/>
      <c r="F16" s="14"/>
      <c r="G16" s="15"/>
      <c r="H16" s="3"/>
      <c r="I16" s="7" t="s">
        <v>22</v>
      </c>
      <c r="J16" s="7"/>
      <c r="K16" s="7"/>
      <c r="L16" s="7"/>
      <c r="M16" s="7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AZ16" s="46">
        <v>344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8"/>
      <c r="BO16" s="43" t="s">
        <v>24</v>
      </c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5"/>
      <c r="CL16" s="43" t="s">
        <v>24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</row>
    <row r="17" spans="1:108" ht="60" customHeight="1">
      <c r="A17" s="16"/>
      <c r="B17" s="17"/>
      <c r="C17" s="17"/>
      <c r="D17" s="17"/>
      <c r="E17" s="17"/>
      <c r="F17" s="17"/>
      <c r="G17" s="18"/>
      <c r="H17" s="3"/>
      <c r="I17" s="7" t="s">
        <v>23</v>
      </c>
      <c r="J17" s="7"/>
      <c r="K17" s="7"/>
      <c r="L17" s="7"/>
      <c r="M17" s="7"/>
      <c r="N17" s="50" t="s">
        <v>12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AZ17" s="46">
        <v>0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8"/>
      <c r="BO17" s="43" t="s">
        <v>24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5"/>
      <c r="CL17" s="43" t="s">
        <v>24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08" ht="15">
      <c r="A18" s="52"/>
      <c r="B18" s="53"/>
      <c r="C18" s="53"/>
      <c r="D18" s="53"/>
      <c r="E18" s="53"/>
      <c r="F18" s="53"/>
      <c r="G18" s="54"/>
      <c r="H18" s="3"/>
      <c r="I18" s="7" t="s">
        <v>13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55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  <c r="AZ18" s="46">
        <f>AZ12+AZ13+AZ14+AZ15+AZ16+AZ17</f>
        <v>691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43" t="s">
        <v>24</v>
      </c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5"/>
      <c r="CL18" s="43" t="s">
        <v>24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5"/>
    </row>
  </sheetData>
  <sheetProtection/>
  <mergeCells count="63"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  <mergeCell ref="N17:AH17"/>
    <mergeCell ref="AI17:AY17"/>
    <mergeCell ref="AZ17:BN17"/>
    <mergeCell ref="AZ16:BN16"/>
    <mergeCell ref="BO16:CK16"/>
    <mergeCell ref="CL16:DD16"/>
    <mergeCell ref="I15:M15"/>
    <mergeCell ref="N15:AH15"/>
    <mergeCell ref="I16:M16"/>
    <mergeCell ref="N16:AH16"/>
    <mergeCell ref="AI16:AY16"/>
    <mergeCell ref="AI15:AY15"/>
    <mergeCell ref="AZ15:BN15"/>
    <mergeCell ref="BO15:CK15"/>
    <mergeCell ref="CL15:DD15"/>
    <mergeCell ref="AI14:AY14"/>
    <mergeCell ref="AZ14:BN14"/>
    <mergeCell ref="BO13:CK13"/>
    <mergeCell ref="BO14:CK14"/>
    <mergeCell ref="CL14:DD14"/>
    <mergeCell ref="I13:M13"/>
    <mergeCell ref="N13:AH13"/>
    <mergeCell ref="AI13:AY13"/>
    <mergeCell ref="AZ13:BN13"/>
    <mergeCell ref="CL13:DD13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Антоненко Алексей Николаевич</cp:lastModifiedBy>
  <cp:lastPrinted>2021-04-21T08:43:29Z</cp:lastPrinted>
  <dcterms:created xsi:type="dcterms:W3CDTF">2014-06-02T07:27:05Z</dcterms:created>
  <dcterms:modified xsi:type="dcterms:W3CDTF">2023-05-17T10:39:30Z</dcterms:modified>
  <cp:category/>
  <cp:version/>
  <cp:contentType/>
  <cp:contentStatus/>
</cp:coreProperties>
</file>